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rao.ru\spb1\docs\belyatskaya_ev\Documents\Все документы\Формы договоров\13.02.2018\"/>
    </mc:Choice>
  </mc:AlternateContent>
  <bookViews>
    <workbookView xWindow="0" yWindow="0" windowWidth="28800" windowHeight="10875"/>
  </bookViews>
  <sheets>
    <sheet name="Ввод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8" i="1" l="1"/>
  <c r="AE38" i="1"/>
  <c r="AF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<sst xmlns="http://schemas.openxmlformats.org/spreadsheetml/2006/main" count="72" uniqueCount="72">
  <si>
    <t>Фактический почасовой объем потребления электрической энергии потребителем</t>
  </si>
  <si>
    <t>Дата</t>
  </si>
  <si>
    <t>Почасовые объемы потребления электроэнергии  в кВтч</t>
  </si>
  <si>
    <t>Всего за месяц (формула)</t>
  </si>
  <si>
    <t>0-1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</si>
  <si>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</si>
  <si>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</si>
  <si>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</si>
  <si>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</si>
  <si>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</si>
  <si>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</si>
  <si>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</si>
  <si>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</si>
  <si>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</si>
  <si>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</si>
  <si>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</si>
  <si>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</si>
  <si>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</si>
  <si>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</si>
  <si>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</si>
  <si>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</si>
  <si>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</si>
  <si>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</si>
  <si>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</si>
  <si>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</si>
  <si>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</si>
  <si>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</si>
  <si>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</si>
  <si>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Итого за расчётный день</t>
  </si>
  <si>
    <t xml:space="preserve"> «Гарантирующий поставщик»</t>
  </si>
  <si>
    <t>М.П.       ________________</t>
  </si>
  <si>
    <t>М.П.      _______________</t>
  </si>
  <si>
    <t>(указывается расчетный период)</t>
  </si>
  <si>
    <r>
      <t xml:space="preserve">Наименование потребителя: </t>
    </r>
    <r>
      <rPr>
        <i/>
        <sz val="11"/>
        <color theme="0" tint="-0.34998626667073579"/>
        <rFont val="Times New Roman"/>
        <family val="1"/>
        <charset val="204"/>
      </rPr>
      <t>Код и наименование ЭО заполняется  при передаче отчета</t>
    </r>
  </si>
  <si>
    <r>
      <t xml:space="preserve">Адрес потребителя: </t>
    </r>
    <r>
      <rPr>
        <i/>
        <sz val="11"/>
        <color theme="0" tint="-0.34998626667073579"/>
        <rFont val="Times New Roman"/>
        <family val="1"/>
        <charset val="204"/>
      </rPr>
      <t>Место нахождения потребителя заполняется  при передаче отчета</t>
    </r>
  </si>
  <si>
    <r>
      <t>Группа точек:</t>
    </r>
    <r>
      <rPr>
        <i/>
        <sz val="11"/>
        <color theme="0" tint="-0.34998626667073579"/>
        <rFont val="Times New Roman"/>
        <family val="1"/>
        <charset val="204"/>
      </rPr>
      <t xml:space="preserve"> заполняется  при передаче отчета</t>
    </r>
  </si>
  <si>
    <r>
      <t xml:space="preserve">Адрес: </t>
    </r>
    <r>
      <rPr>
        <i/>
        <sz val="11"/>
        <color theme="0" tint="-0.34998626667073579"/>
        <rFont val="Times New Roman"/>
        <family val="1"/>
        <charset val="204"/>
      </rPr>
      <t>заполняется  при передаче отчета</t>
    </r>
  </si>
  <si>
    <r>
      <t xml:space="preserve">Прибор учета: </t>
    </r>
    <r>
      <rPr>
        <i/>
        <sz val="11"/>
        <color theme="0" tint="-0.34998626667073579"/>
        <rFont val="Times New Roman"/>
        <family val="1"/>
        <charset val="204"/>
      </rPr>
      <t>заполняется  при передаче отчета</t>
    </r>
  </si>
  <si>
    <r>
      <t xml:space="preserve">Учёт коэффициента трансформации: </t>
    </r>
    <r>
      <rPr>
        <i/>
        <sz val="11"/>
        <color theme="0" tint="-0.34998626667073579"/>
        <rFont val="Times New Roman"/>
        <family val="1"/>
        <charset val="204"/>
      </rPr>
      <t>учтён/не учтен</t>
    </r>
  </si>
  <si>
    <r>
      <t xml:space="preserve">Учёт коэффициента потерь: </t>
    </r>
    <r>
      <rPr>
        <i/>
        <sz val="11"/>
        <color theme="0" tint="-0.34998626667073579"/>
        <rFont val="Times New Roman"/>
        <family val="1"/>
        <charset val="204"/>
      </rPr>
      <t>учтён/не учтен</t>
    </r>
  </si>
  <si>
    <t>01.__.20__</t>
  </si>
  <si>
    <t>02.__.20__</t>
  </si>
  <si>
    <t>03.__.20__</t>
  </si>
  <si>
    <t>04.__.20__</t>
  </si>
  <si>
    <t>05.__.20__</t>
  </si>
  <si>
    <t>06.__.20__</t>
  </si>
  <si>
    <t>07.__.20__</t>
  </si>
  <si>
    <t>08.__.20__</t>
  </si>
  <si>
    <t>09.__.20__</t>
  </si>
  <si>
    <t>10.__.20__</t>
  </si>
  <si>
    <t>11.__.20__</t>
  </si>
  <si>
    <t>12.__.20__</t>
  </si>
  <si>
    <t>13.__.20__</t>
  </si>
  <si>
    <t>14.__.20__</t>
  </si>
  <si>
    <t>15.__.20__</t>
  </si>
  <si>
    <t>16.__.20__</t>
  </si>
  <si>
    <t>17.__.20__</t>
  </si>
  <si>
    <t>18.__.20__</t>
  </si>
  <si>
    <t>19.__.20__</t>
  </si>
  <si>
    <t>20.__.20__</t>
  </si>
  <si>
    <t>21.__.20__</t>
  </si>
  <si>
    <t>22.__.20__</t>
  </si>
  <si>
    <t>23.__.20__</t>
  </si>
  <si>
    <t>24.__.20__</t>
  </si>
  <si>
    <t>25.__.20__</t>
  </si>
  <si>
    <t>26.__.20__</t>
  </si>
  <si>
    <t>27.__.20__</t>
  </si>
  <si>
    <t>28.__.20__</t>
  </si>
  <si>
    <t>29.__.20__</t>
  </si>
  <si>
    <t>30.__.20__</t>
  </si>
  <si>
    <t>31.__.20__</t>
  </si>
  <si>
    <t xml:space="preserve"> «Потребитель»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</si>
</sst>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0" tint="-0.34998626667073579"/>
      <name val="Times New Roman"/>
      <family val="1"/>
      <charset val="204"/>
    </font>
    <font>
      <i/>
      <sz val="11"/>
      <color theme="0" tint="-0.3499862666707357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7"/>
  <sheetViews>
    <sheetView tabSelected="1" zoomScaleNormal="100" workbookViewId="0">
      <selection activeCell="A12" sqref="A12:A13"/>
    </sheetView>
  </sheetViews>
  <sheetFormatPr defaultRowHeight="12.75" x14ac:dyDescent="0.2"/>
  <cols>
    <col min="1" max="1" width="10.28515625" customWidth="1"/>
    <col min="26" max="26" width="10" style="12" bestFit="1" customWidth="1"/>
    <col min="33" max="33" width="13.5703125" customWidth="1"/>
  </cols>
  <sheetData>
    <row r="1" spans="1:33" s="3" customFormat="1" x14ac:dyDescent="0.2">
      <c r="A1" s="1"/>
      <c r="B1" s="2"/>
      <c r="C1" s="2"/>
      <c r="D1" s="2"/>
      <c r="E1" s="2"/>
      <c r="F1" s="2"/>
      <c r="G1" s="2"/>
      <c r="H1" s="2"/>
      <c r="Z1" s="4"/>
    </row>
    <row r="2" spans="1:33" s="3" customFormat="1" x14ac:dyDescent="0.2">
      <c r="Z2" s="4"/>
    </row>
    <row r="3" spans="1:33" s="3" customFormat="1" ht="15" x14ac:dyDescent="0.25">
      <c r="A3" s="5" t="s">
        <v>33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33" s="3" customFormat="1" ht="15" x14ac:dyDescent="0.25">
      <c r="A4" s="5" t="s">
        <v>34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33" s="3" customFormat="1" ht="15" x14ac:dyDescent="0.25">
      <c r="A5" s="5" t="s">
        <v>35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33" s="3" customFormat="1" ht="15" x14ac:dyDescent="0.25">
      <c r="A6" s="5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33" s="3" customFormat="1" ht="15" x14ac:dyDescent="0.25">
      <c r="A7" s="5" t="s">
        <v>37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33" s="7" customFormat="1" ht="14.25" customHeight="1" x14ac:dyDescent="0.25">
      <c r="A8" s="6" t="s">
        <v>38</v>
      </c>
    </row>
    <row r="9" spans="1:33" s="7" customFormat="1" ht="14.25" customHeight="1" x14ac:dyDescent="0.25">
      <c r="A9" s="6" t="s">
        <v>39</v>
      </c>
    </row>
    <row r="10" spans="1:33" s="3" customFormat="1" ht="14.25" customHeight="1" x14ac:dyDescent="0.3">
      <c r="A10" s="8" t="s">
        <v>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14.25" customHeight="1" x14ac:dyDescent="0.25">
      <c r="A11" s="15" t="s">
        <v>32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5.75" x14ac:dyDescent="0.25">
      <c r="A12" s="17" t="s">
        <v>1</v>
      </c>
      <c r="B12" s="16" t="s">
        <v>2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8" t="s">
        <v>3</v>
      </c>
    </row>
    <row r="13" spans="1:33" s="10" customFormat="1" ht="21.75" customHeight="1" x14ac:dyDescent="0.2">
      <c r="A13" s="17"/>
      <c r="B13" s="19" t="s">
        <v>40</v>
      </c>
      <c r="C13" s="19" t="s">
        <v>41</v>
      </c>
      <c r="D13" s="19" t="s">
        <v>42</v>
      </c>
      <c r="E13" s="19" t="s">
        <v>43</v>
      </c>
      <c r="F13" s="19" t="s">
        <v>44</v>
      </c>
      <c r="G13" s="19" t="s">
        <v>45</v>
      </c>
      <c r="H13" s="19" t="s">
        <v>46</v>
      </c>
      <c r="I13" s="19" t="s">
        <v>47</v>
      </c>
      <c r="J13" s="19" t="s">
        <v>48</v>
      </c>
      <c r="K13" s="19" t="s">
        <v>49</v>
      </c>
      <c r="L13" s="19" t="s">
        <v>50</v>
      </c>
      <c r="M13" s="19" t="s">
        <v>51</v>
      </c>
      <c r="N13" s="19" t="s">
        <v>52</v>
      </c>
      <c r="O13" s="19" t="s">
        <v>53</v>
      </c>
      <c r="P13" s="19" t="s">
        <v>54</v>
      </c>
      <c r="Q13" s="19" t="s">
        <v>55</v>
      </c>
      <c r="R13" s="19" t="s">
        <v>56</v>
      </c>
      <c r="S13" s="19" t="s">
        <v>57</v>
      </c>
      <c r="T13" s="19" t="s">
        <v>58</v>
      </c>
      <c r="U13" s="19" t="s">
        <v>59</v>
      </c>
      <c r="V13" s="19" t="s">
        <v>60</v>
      </c>
      <c r="W13" s="19" t="s">
        <v>61</v>
      </c>
      <c r="X13" s="19" t="s">
        <v>62</v>
      </c>
      <c r="Y13" s="19" t="s">
        <v>63</v>
      </c>
      <c r="Z13" s="19" t="s">
        <v>64</v>
      </c>
      <c r="AA13" s="19" t="s">
        <v>65</v>
      </c>
      <c r="AB13" s="19" t="s">
        <v>66</v>
      </c>
      <c r="AC13" s="19" t="s">
        <v>67</v>
      </c>
      <c r="AD13" s="19" t="s">
        <v>68</v>
      </c>
      <c r="AE13" s="19" t="s">
        <v>69</v>
      </c>
      <c r="AF13" s="19" t="s">
        <v>70</v>
      </c>
      <c r="AG13" s="20"/>
    </row>
    <row r="14" spans="1:33" x14ac:dyDescent="0.2">
      <c r="A14" s="19" t="s">
        <v>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x14ac:dyDescent="0.2">
      <c r="A15" s="19" t="s">
        <v>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x14ac:dyDescent="0.2">
      <c r="A16" s="19" t="s">
        <v>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x14ac:dyDescent="0.2">
      <c r="A17" s="19" t="s">
        <v>7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x14ac:dyDescent="0.2">
      <c r="A18" s="19" t="s">
        <v>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x14ac:dyDescent="0.2">
      <c r="A19" s="19" t="s">
        <v>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x14ac:dyDescent="0.2">
      <c r="A20" s="19" t="s">
        <v>10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x14ac:dyDescent="0.2">
      <c r="A21" s="19" t="s">
        <v>11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x14ac:dyDescent="0.2">
      <c r="A22" s="19" t="s">
        <v>12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x14ac:dyDescent="0.2">
      <c r="A23" s="19" t="s">
        <v>13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x14ac:dyDescent="0.2">
      <c r="A24" s="19" t="s">
        <v>14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x14ac:dyDescent="0.2">
      <c r="A25" s="19" t="s">
        <v>15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x14ac:dyDescent="0.2">
      <c r="A26" s="19" t="s">
        <v>16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x14ac:dyDescent="0.2">
      <c r="A27" s="19" t="s">
        <v>17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x14ac:dyDescent="0.2">
      <c r="A28" s="19" t="s">
        <v>18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">
      <c r="A29" s="19" t="s">
        <v>19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">
      <c r="A30" s="19" t="s">
        <v>20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x14ac:dyDescent="0.2">
      <c r="A31" s="19" t="s">
        <v>21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">
      <c r="A32" s="19" t="s">
        <v>22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">
      <c r="A33" s="19" t="s">
        <v>23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x14ac:dyDescent="0.2">
      <c r="A34" s="19" t="s">
        <v>24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">
      <c r="A35" s="19" t="s">
        <v>25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x14ac:dyDescent="0.2">
      <c r="A36" s="19" t="s">
        <v>26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x14ac:dyDescent="0.2">
      <c r="A37" s="19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11" customFormat="1" ht="37.5" customHeight="1" x14ac:dyDescent="0.2">
      <c r="A38" s="22" t="s">
        <v>28</v>
      </c>
      <c r="B38" s="23">
        <f>SUM(B14:B37)</f>
        <v>0</v>
      </c>
      <c r="C38" s="23">
        <f t="shared" ref="C38:AF38" si="0">SUM(C14:C37)</f>
        <v>0</v>
      </c>
      <c r="D38" s="23">
        <f t="shared" si="0"/>
        <v>0</v>
      </c>
      <c r="E38" s="23">
        <f t="shared" si="0"/>
        <v>0</v>
      </c>
      <c r="F38" s="23">
        <f t="shared" si="0"/>
        <v>0</v>
      </c>
      <c r="G38" s="23">
        <f t="shared" si="0"/>
        <v>0</v>
      </c>
      <c r="H38" s="23">
        <f t="shared" si="0"/>
        <v>0</v>
      </c>
      <c r="I38" s="23">
        <f t="shared" si="0"/>
        <v>0</v>
      </c>
      <c r="J38" s="23">
        <f t="shared" si="0"/>
        <v>0</v>
      </c>
      <c r="K38" s="23">
        <f t="shared" si="0"/>
        <v>0</v>
      </c>
      <c r="L38" s="23">
        <f t="shared" si="0"/>
        <v>0</v>
      </c>
      <c r="M38" s="23">
        <f t="shared" si="0"/>
        <v>0</v>
      </c>
      <c r="N38" s="23">
        <f t="shared" si="0"/>
        <v>0</v>
      </c>
      <c r="O38" s="23">
        <f t="shared" si="0"/>
        <v>0</v>
      </c>
      <c r="P38" s="23">
        <f t="shared" si="0"/>
        <v>0</v>
      </c>
      <c r="Q38" s="23">
        <f t="shared" si="0"/>
        <v>0</v>
      </c>
      <c r="R38" s="23">
        <f t="shared" si="0"/>
        <v>0</v>
      </c>
      <c r="S38" s="23">
        <f t="shared" si="0"/>
        <v>0</v>
      </c>
      <c r="T38" s="23">
        <f t="shared" si="0"/>
        <v>0</v>
      </c>
      <c r="U38" s="23">
        <f t="shared" si="0"/>
        <v>0</v>
      </c>
      <c r="V38" s="23">
        <f t="shared" si="0"/>
        <v>0</v>
      </c>
      <c r="W38" s="23">
        <f t="shared" si="0"/>
        <v>0</v>
      </c>
      <c r="X38" s="23">
        <f t="shared" si="0"/>
        <v>0</v>
      </c>
      <c r="Y38" s="23">
        <f t="shared" si="0"/>
        <v>0</v>
      </c>
      <c r="Z38" s="23">
        <f t="shared" si="0"/>
        <v>0</v>
      </c>
      <c r="AA38" s="23">
        <f t="shared" si="0"/>
        <v>0</v>
      </c>
      <c r="AB38" s="23">
        <f t="shared" si="0"/>
        <v>0</v>
      </c>
      <c r="AC38" s="23">
        <f t="shared" si="0"/>
        <v>0</v>
      </c>
      <c r="AD38" s="23">
        <f t="shared" si="0"/>
        <v>0</v>
      </c>
      <c r="AE38" s="23">
        <f t="shared" si="0"/>
        <v>0</v>
      </c>
      <c r="AF38" s="23">
        <f t="shared" si="0"/>
        <v>0</v>
      </c>
      <c r="AG38" s="24">
        <f>SUM(B38:AF38)</f>
        <v>0</v>
      </c>
    </row>
    <row r="39" spans="1:33" x14ac:dyDescent="0.2">
      <c r="Z39"/>
      <c r="AG39" s="12"/>
    </row>
    <row r="40" spans="1:33" ht="15.75" x14ac:dyDescent="0.25">
      <c r="A40" s="13" t="s">
        <v>29</v>
      </c>
      <c r="J40" s="13" t="s">
        <v>71</v>
      </c>
      <c r="Z40"/>
      <c r="AG40" s="12"/>
    </row>
    <row r="41" spans="1:33" ht="15.75" x14ac:dyDescent="0.25">
      <c r="A41" s="13"/>
      <c r="Z41"/>
      <c r="AG41" s="12"/>
    </row>
    <row r="42" spans="1:33" ht="15.75" x14ac:dyDescent="0.25">
      <c r="A42" s="13"/>
      <c r="Z42"/>
      <c r="AG42" s="12"/>
    </row>
    <row r="43" spans="1:33" ht="15.75" x14ac:dyDescent="0.25">
      <c r="A43" s="14" t="s">
        <v>30</v>
      </c>
      <c r="J43" s="14" t="s">
        <v>31</v>
      </c>
      <c r="Z43"/>
      <c r="AG43" s="12"/>
    </row>
    <row r="44" spans="1:33" ht="15.75" x14ac:dyDescent="0.25">
      <c r="A44" s="13"/>
      <c r="J44" s="13"/>
    </row>
    <row r="45" spans="1:33" ht="15.75" x14ac:dyDescent="0.25">
      <c r="A45" s="13"/>
    </row>
    <row r="46" spans="1:33" ht="15.75" x14ac:dyDescent="0.25">
      <c r="A46" s="13"/>
    </row>
    <row r="47" spans="1:33" ht="15.75" x14ac:dyDescent="0.25">
      <c r="A47" s="14"/>
      <c r="J47" s="14"/>
    </row>
  </sheetData>
  <mergeCells count="10">
    <mergeCell ref="A11:AG11"/>
    <mergeCell ref="A12:A13"/>
    <mergeCell ref="AG12:AG13"/>
    <mergeCell ref="B12:AF12"/>
    <mergeCell ref="A3:Z3"/>
    <mergeCell ref="A4:Z4"/>
    <mergeCell ref="A5:Z5"/>
    <mergeCell ref="A6:Z6"/>
    <mergeCell ref="A7:Z7"/>
    <mergeCell ref="A10:AG10"/>
  </mergeCells>
  <pageMargins left="0.31496062992125984" right="0.39370078740157483" top="0.98425196850393704" bottom="0.98425196850393704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Ввод 1</vt:lpstr>
    </vt:vector>
  </TitlesOfParts>
  <Company>АО Петербургская сбытовая компания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Беляцкая Евгения Валерьевна</dc:creator>
  <cp:lastModifiedBy>Беляцкая Евгения Валерьевна</cp:lastModifiedBy>
  <dcterms:created xsi:type="dcterms:W3CDTF">2020-04-24T08:29:42Z</dcterms:created>
  <dcterms:modified xsi:type="dcterms:W3CDTF">2020-04-24T08:36:38Z</dcterms:modified>
</cp:coreProperties>
</file>